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25" yWindow="450" windowWidth="13485" windowHeight="12000" activeTab="0"/>
  </bookViews>
  <sheets>
    <sheet name="Перечень" sheetId="1" r:id="rId1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fullCalcOnLoad="1"/>
</workbook>
</file>

<file path=xl/sharedStrings.xml><?xml version="1.0" encoding="utf-8"?>
<sst xmlns="http://schemas.openxmlformats.org/spreadsheetml/2006/main" count="146" uniqueCount="83">
  <si>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</si>
  <si>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</si>
  <si>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</si>
  <si>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</si>
  <si>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</si>
  <si>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</si>
  <si>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</si>
  <si>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Номер</t>
  </si>
  <si>
    <t>Тип (кадастровый, условный, устаревший)</t>
  </si>
  <si>
    <t>кадастровый</t>
  </si>
  <si>
    <t>условный</t>
  </si>
  <si>
    <t>кв. м</t>
  </si>
  <si>
    <t>Структурированный адрес объекта</t>
  </si>
  <si>
    <t>Вид населен-ного пункта</t>
  </si>
  <si>
    <t>Наиме-нование населен-ного пункта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</si>
  <si>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</si>
  <si>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</si>
  <si>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</si>
  <si>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</si>
  <si>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</si>
  <si>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</si>
  <si>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</si>
  <si>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</si>
  <si>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</si>
  <si>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</si>
  <si>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</si>
  <si>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</si>
  <si>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</si>
  <si>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Республика Коми</t>
  </si>
  <si>
    <t>улица</t>
  </si>
  <si>
    <t>Площадь</t>
  </si>
  <si>
    <t>Здание</t>
  </si>
  <si>
    <t>Необходимость капитального ремонта</t>
  </si>
  <si>
    <t>Недвижимое имущество</t>
  </si>
  <si>
    <t>Основная характеристика объекта недвижимости</t>
  </si>
  <si>
    <t>Наименова-ние субъекта Российской Федерации</t>
  </si>
  <si>
    <t>Номер в реестре имущест-ва</t>
  </si>
  <si>
    <t>Наиме-нование элемента плани-ровочной структу-ры</t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</si>
  <si>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</t>
    </r>
  </si>
  <si>
    <t>Сведения о движимом имуществе</t>
  </si>
  <si>
    <t>Номер части объекта недвижимости согласно сведениям государственного кадастра недвижимости</t>
  </si>
  <si>
    <t>Перечень</t>
  </si>
  <si>
    <t>Утверждено</t>
  </si>
  <si>
    <t xml:space="preserve">постановлением </t>
  </si>
  <si>
    <t>Койгородский</t>
  </si>
  <si>
    <t>поселок сельского типа</t>
  </si>
  <si>
    <t>Набережная</t>
  </si>
  <si>
    <t>администрации сельского поселения "Подзь"</t>
  </si>
  <si>
    <t>от 10.01.2018 № 01-1/01</t>
  </si>
  <si>
    <t xml:space="preserve">муниципального имущества сельского поселения "Подзь», свободного от прав третьих лиц (за исключением имущественных прав субъектов малого
и среднего предпринимательства), для предоставления во владение и (или) пользование на долгосрочной основе субъектам малого и среднего предпринимательства
</t>
  </si>
  <si>
    <t>сельское поселение "Подзь"</t>
  </si>
  <si>
    <t>Подзь</t>
  </si>
  <si>
    <t>Молодежная</t>
  </si>
  <si>
    <t>11:02:02: 02 07:0016:0582:0001</t>
  </si>
  <si>
    <t>Здание конторы лесопункта</t>
  </si>
  <si>
    <t>Республика Коми,Койгородский район, п.Подзь, ул. Молодежная д.16</t>
  </si>
  <si>
    <t>Республика Коми, Койгородский район, п.Подзь,ул. Советская , д.9</t>
  </si>
  <si>
    <t>Советская</t>
  </si>
  <si>
    <t>11:02:0501001:656</t>
  </si>
  <si>
    <t>Здание администрации</t>
  </si>
  <si>
    <t>11-11-03/003/2013-036</t>
  </si>
  <si>
    <t>11-1103/003/2014-190</t>
  </si>
  <si>
    <t>11-11-03/009/2010-553</t>
  </si>
  <si>
    <t>Зимовка</t>
  </si>
  <si>
    <t>Нагорная</t>
  </si>
  <si>
    <t>11:02:02 03 03:001:0590:0001</t>
  </si>
  <si>
    <t>Нежилые помещения</t>
  </si>
  <si>
    <t>11-11-03/009/2010-552</t>
  </si>
  <si>
    <t>Республика Коми, Койгородский район, п.Иван-Чомья, ул. Набережная , д.1</t>
  </si>
  <si>
    <t>Республика Коми, Койгородский район, п.Зимовка, ул.Нагорная, д.1</t>
  </si>
  <si>
    <t>Иван-Чомья</t>
  </si>
  <si>
    <t>11:02:02 04 02:0001:0383:0001</t>
  </si>
  <si>
    <t>11-11-03/009/2010-554</t>
  </si>
  <si>
    <t>Республика Коми, Койгородский район, п.Подзь, ул. Молодежная , д.14</t>
  </si>
  <si>
    <t>11:02:02 02 07:0014:0455</t>
  </si>
  <si>
    <t>Здание столовой</t>
  </si>
  <si>
    <t>11-11-03/003/2013-445</t>
  </si>
  <si>
    <t>Республика Коми, Койгородский район, п.Подзь,ул. Советская , д.2</t>
  </si>
  <si>
    <t>11:02:0501001:664</t>
  </si>
  <si>
    <t>Здание пождепо</t>
  </si>
  <si>
    <t>11-11-03/003/2013-037</t>
  </si>
  <si>
    <t>Республика Коми, Койгородский район, п.Подзь,ул. Советская , д.13</t>
  </si>
  <si>
    <t>11:02:0501001:765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</si>
</sst>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#,##0.00&quot;р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vertAlign val="superscript"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Alignment="1">
      <alignment horizontal="justify" vertical="top"/>
    </xf>
    <xf numFmtId="0" fontId="2" fillId="0" borderId="0" xfId="0" applyFont="1" applyAlignment="1">
      <alignment horizontal="justify" vertical="top" wrapText="1"/>
    </xf>
    <xf numFmtId="0" fontId="0" fillId="0" borderId="0" xfId="0" applyAlignment="1" applyProtection="1">
      <alignment horizontal="justify" vertical="top"/>
      <protection locked="0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justify" vertical="top"/>
    </xf>
    <xf numFmtId="0" fontId="3" fillId="33" borderId="0" xfId="0" applyFont="1" applyFill="1" applyAlignment="1">
      <alignment vertical="top" wrapText="1"/>
    </xf>
    <xf numFmtId="0" fontId="0" fillId="33" borderId="0" xfId="0" applyFill="1" applyAlignment="1">
      <alignment vertical="top"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0" fillId="33" borderId="0" xfId="0" applyFill="1" applyAlignment="1">
      <alignment horizontal="center" vertical="top"/>
    </xf>
    <xf numFmtId="0" fontId="5" fillId="0" borderId="0" xfId="0" applyFont="1" applyAlignment="1">
      <alignment horizontal="right"/>
    </xf>
    <xf numFmtId="0" fontId="5" fillId="0" borderId="11" xfId="0" applyNumberFormat="1" applyFont="1" applyBorder="1" applyAlignment="1">
      <alignment horizontal="center" vertical="top" wrapText="1" shrinkToFit="1"/>
    </xf>
    <xf numFmtId="0" fontId="0" fillId="0" borderId="11" xfId="0" applyNumberFormat="1" applyBorder="1" applyAlignment="1" applyProtection="1">
      <alignment/>
      <protection locked="0"/>
    </xf>
    <xf numFmtId="0" fontId="0" fillId="0" borderId="11" xfId="0" applyNumberFormat="1" applyBorder="1" applyAlignment="1">
      <alignment wrapText="1" shrinkToFit="1"/>
    </xf>
    <xf numFmtId="0" fontId="0" fillId="0" borderId="11" xfId="0" applyNumberFormat="1" applyBorder="1" applyAlignment="1" applyProtection="1">
      <alignment wrapText="1"/>
      <protection locked="0"/>
    </xf>
    <xf numFmtId="0" fontId="5" fillId="0" borderId="11" xfId="0" applyNumberFormat="1" applyFont="1" applyBorder="1" applyAlignment="1">
      <alignment horizontal="justify" vertical="top" wrapText="1" shrinkToFi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center" textRotation="90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justify" vertical="top" wrapText="1"/>
    </xf>
    <xf numFmtId="0" fontId="6" fillId="0" borderId="15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justify" vertical="top" wrapText="1"/>
    </xf>
    <xf numFmtId="0" fontId="2" fillId="33" borderId="16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center" vertical="top" wrapText="1"/>
    </xf>
    <xf numFmtId="0" fontId="2" fillId="33" borderId="19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 wrapText="1"/>
    </xf>
    <xf numFmtId="0" fontId="2" fillId="33" borderId="20" xfId="0" applyFont="1" applyFill="1" applyBorder="1" applyAlignment="1">
      <alignment horizontal="center" vertical="top" wrapText="1"/>
    </xf>
    <xf numFmtId="0" fontId="2" fillId="33" borderId="21" xfId="0" applyFont="1" applyFill="1" applyBorder="1" applyAlignment="1">
      <alignment horizontal="center" vertical="top" wrapText="1"/>
    </xf>
    <xf numFmtId="0" fontId="2" fillId="33" borderId="22" xfId="0" applyFont="1" applyFill="1" applyBorder="1" applyAlignment="1">
      <alignment horizontal="center" vertical="top" wrapText="1"/>
    </xf>
    <xf numFmtId="0" fontId="2" fillId="33" borderId="23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24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 wrapText="1"/>
    </xf>
    <xf numFmtId="0" fontId="2" fillId="33" borderId="24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center" textRotation="90" wrapText="1"/>
    </xf>
    <xf numFmtId="0" fontId="2" fillId="33" borderId="24" xfId="0" applyFont="1" applyFill="1" applyBorder="1" applyAlignment="1">
      <alignment horizontal="center" vertical="center" textRotation="90" wrapText="1"/>
    </xf>
    <xf numFmtId="0" fontId="2" fillId="33" borderId="12" xfId="0" applyFont="1" applyFill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45"/>
  <sheetViews>
    <sheetView tabSelected="1" zoomScale="75" zoomScaleNormal="75" zoomScalePageLayoutView="0" workbookViewId="0" topLeftCell="E1">
      <selection activeCell="A17" sqref="A16:AC17"/>
    </sheetView>
  </sheetViews>
  <sheetFormatPr defaultColWidth="9.140625" defaultRowHeight="15"/>
  <cols>
    <col min="1" max="1" width="5.7109375" style="1" customWidth="1"/>
    <col min="2" max="2" width="13.00390625" style="1" customWidth="1"/>
    <col min="3" max="3" width="24.7109375" style="1" customWidth="1"/>
    <col min="4" max="4" width="12.00390625" style="1" customWidth="1"/>
    <col min="5" max="5" width="14.140625" style="1" customWidth="1"/>
    <col min="6" max="6" width="12.7109375" style="1" customWidth="1"/>
    <col min="7" max="7" width="11.57421875" style="1" customWidth="1"/>
    <col min="8" max="8" width="12.57421875" style="1" customWidth="1"/>
    <col min="9" max="10" width="9.140625" style="1" customWidth="1"/>
    <col min="11" max="11" width="8.00390625" style="1" customWidth="1"/>
    <col min="12" max="12" width="13.7109375" style="1" customWidth="1"/>
    <col min="13" max="13" width="6.7109375" style="1" customWidth="1"/>
    <col min="14" max="14" width="6.28125" style="1" customWidth="1"/>
    <col min="15" max="15" width="12.7109375" style="1" customWidth="1"/>
    <col min="16" max="16" width="25.28125" style="1" customWidth="1"/>
    <col min="17" max="17" width="14.00390625" style="1" customWidth="1"/>
    <col min="18" max="18" width="8.00390625" style="1" customWidth="1"/>
    <col min="19" max="19" width="13.8515625" style="1" customWidth="1"/>
    <col min="20" max="20" width="7.7109375" style="1" customWidth="1"/>
    <col min="21" max="21" width="8.00390625" style="1" customWidth="1"/>
    <col min="22" max="22" width="22.7109375" style="1" customWidth="1"/>
    <col min="23" max="23" width="8.8515625" style="1" customWidth="1"/>
    <col min="24" max="24" width="7.00390625" style="1" customWidth="1"/>
    <col min="25" max="25" width="5.421875" style="1" customWidth="1"/>
    <col min="26" max="26" width="25.8515625" style="1" customWidth="1"/>
    <col min="27" max="27" width="5.00390625" style="1" customWidth="1"/>
    <col min="28" max="28" width="6.421875" style="1" customWidth="1"/>
    <col min="29" max="29" width="7.28125" style="1" customWidth="1"/>
    <col min="30" max="16384" width="9.140625" style="1" customWidth="1"/>
  </cols>
  <sheetData>
    <row r="1" ht="15">
      <c r="AC1" s="13" t="s">
        <v>42</v>
      </c>
    </row>
    <row r="2" ht="15">
      <c r="AC2" s="13" t="s">
        <v>43</v>
      </c>
    </row>
    <row r="3" ht="15">
      <c r="AC3" s="13" t="s">
        <v>47</v>
      </c>
    </row>
    <row r="4" ht="15">
      <c r="AC4" s="13" t="s">
        <v>48</v>
      </c>
    </row>
    <row r="5" spans="1:29" s="5" customFormat="1" ht="15.75">
      <c r="A5" s="44" t="s">
        <v>41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</row>
    <row r="6" spans="1:29" s="5" customFormat="1" ht="39.75" customHeight="1">
      <c r="A6" s="46" t="s">
        <v>49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</row>
    <row r="7" spans="1:29" s="5" customFormat="1" ht="15.7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</row>
    <row r="8" spans="1:29" s="5" customFormat="1" ht="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1:30" s="7" customFormat="1" ht="25.5" customHeight="1">
      <c r="A9" s="19" t="s">
        <v>0</v>
      </c>
      <c r="B9" s="20" t="s">
        <v>36</v>
      </c>
      <c r="C9" s="41" t="s">
        <v>21</v>
      </c>
      <c r="D9" s="31" t="s">
        <v>12</v>
      </c>
      <c r="E9" s="32"/>
      <c r="F9" s="32"/>
      <c r="G9" s="32"/>
      <c r="H9" s="32"/>
      <c r="I9" s="32"/>
      <c r="J9" s="32"/>
      <c r="K9" s="32"/>
      <c r="L9" s="32"/>
      <c r="M9" s="32"/>
      <c r="N9" s="33"/>
      <c r="O9" s="23" t="s">
        <v>25</v>
      </c>
      <c r="P9" s="26" t="s">
        <v>17</v>
      </c>
      <c r="Q9" s="27"/>
      <c r="R9" s="27"/>
      <c r="S9" s="27"/>
      <c r="T9" s="27"/>
      <c r="U9" s="27"/>
      <c r="V9" s="27"/>
      <c r="W9" s="21"/>
      <c r="X9" s="31" t="s">
        <v>39</v>
      </c>
      <c r="Y9" s="32"/>
      <c r="Z9" s="32"/>
      <c r="AA9" s="32"/>
      <c r="AB9" s="32"/>
      <c r="AC9" s="33"/>
      <c r="AD9" s="6"/>
    </row>
    <row r="10" spans="1:30" s="7" customFormat="1" ht="28.5" customHeight="1">
      <c r="A10" s="19"/>
      <c r="B10" s="20"/>
      <c r="C10" s="42"/>
      <c r="D10" s="34"/>
      <c r="E10" s="35"/>
      <c r="F10" s="35"/>
      <c r="G10" s="35"/>
      <c r="H10" s="35"/>
      <c r="I10" s="35"/>
      <c r="J10" s="35"/>
      <c r="K10" s="35"/>
      <c r="L10" s="35"/>
      <c r="M10" s="35"/>
      <c r="N10" s="36"/>
      <c r="O10" s="47"/>
      <c r="P10" s="21" t="s">
        <v>38</v>
      </c>
      <c r="Q10" s="22"/>
      <c r="R10" s="22" t="s">
        <v>40</v>
      </c>
      <c r="S10" s="22" t="s">
        <v>34</v>
      </c>
      <c r="T10" s="22"/>
      <c r="U10" s="23"/>
      <c r="V10" s="19" t="s">
        <v>1</v>
      </c>
      <c r="W10" s="49" t="s">
        <v>32</v>
      </c>
      <c r="X10" s="37"/>
      <c r="Y10" s="38"/>
      <c r="Z10" s="38"/>
      <c r="AA10" s="38"/>
      <c r="AB10" s="38"/>
      <c r="AC10" s="39"/>
      <c r="AD10" s="6"/>
    </row>
    <row r="11" spans="1:30" s="7" customFormat="1" ht="30" customHeight="1">
      <c r="A11" s="19"/>
      <c r="B11" s="20"/>
      <c r="C11" s="42"/>
      <c r="D11" s="37"/>
      <c r="E11" s="38"/>
      <c r="F11" s="38"/>
      <c r="G11" s="38"/>
      <c r="H11" s="38"/>
      <c r="I11" s="38"/>
      <c r="J11" s="38"/>
      <c r="K11" s="38"/>
      <c r="L11" s="38"/>
      <c r="M11" s="38"/>
      <c r="N11" s="39"/>
      <c r="O11" s="47"/>
      <c r="P11" s="21"/>
      <c r="Q11" s="22"/>
      <c r="R11" s="22"/>
      <c r="S11" s="22" t="s">
        <v>2</v>
      </c>
      <c r="T11" s="26" t="s">
        <v>3</v>
      </c>
      <c r="U11" s="23" t="s">
        <v>26</v>
      </c>
      <c r="V11" s="24"/>
      <c r="W11" s="50"/>
      <c r="X11" s="25" t="s">
        <v>18</v>
      </c>
      <c r="Y11" s="25" t="s">
        <v>4</v>
      </c>
      <c r="Z11" s="25" t="s">
        <v>1</v>
      </c>
      <c r="AA11" s="25" t="s">
        <v>5</v>
      </c>
      <c r="AB11" s="25" t="s">
        <v>6</v>
      </c>
      <c r="AC11" s="25" t="s">
        <v>19</v>
      </c>
      <c r="AD11" s="6"/>
    </row>
    <row r="12" spans="1:30" s="7" customFormat="1" ht="15">
      <c r="A12" s="19"/>
      <c r="B12" s="20"/>
      <c r="C12" s="42"/>
      <c r="D12" s="40" t="s">
        <v>35</v>
      </c>
      <c r="E12" s="41" t="s">
        <v>20</v>
      </c>
      <c r="F12" s="41" t="s">
        <v>27</v>
      </c>
      <c r="G12" s="24" t="s">
        <v>13</v>
      </c>
      <c r="H12" s="20" t="s">
        <v>14</v>
      </c>
      <c r="I12" s="41" t="s">
        <v>22</v>
      </c>
      <c r="J12" s="24" t="s">
        <v>37</v>
      </c>
      <c r="K12" s="19" t="s">
        <v>15</v>
      </c>
      <c r="L12" s="20" t="s">
        <v>16</v>
      </c>
      <c r="M12" s="41" t="s">
        <v>23</v>
      </c>
      <c r="N12" s="41" t="s">
        <v>24</v>
      </c>
      <c r="O12" s="47"/>
      <c r="P12" s="21"/>
      <c r="Q12" s="22"/>
      <c r="R12" s="22"/>
      <c r="S12" s="22"/>
      <c r="T12" s="26"/>
      <c r="U12" s="47"/>
      <c r="V12" s="24"/>
      <c r="W12" s="50"/>
      <c r="X12" s="25"/>
      <c r="Y12" s="25"/>
      <c r="Z12" s="25"/>
      <c r="AA12" s="25"/>
      <c r="AB12" s="25"/>
      <c r="AC12" s="25"/>
      <c r="AD12" s="6"/>
    </row>
    <row r="13" spans="1:30" s="7" customFormat="1" ht="15">
      <c r="A13" s="19"/>
      <c r="B13" s="20"/>
      <c r="C13" s="42"/>
      <c r="D13" s="40"/>
      <c r="E13" s="42"/>
      <c r="F13" s="42"/>
      <c r="G13" s="24"/>
      <c r="H13" s="20"/>
      <c r="I13" s="42"/>
      <c r="J13" s="24"/>
      <c r="K13" s="19"/>
      <c r="L13" s="20"/>
      <c r="M13" s="42"/>
      <c r="N13" s="42"/>
      <c r="O13" s="47"/>
      <c r="P13" s="21"/>
      <c r="Q13" s="22"/>
      <c r="R13" s="22"/>
      <c r="S13" s="22"/>
      <c r="T13" s="26"/>
      <c r="U13" s="47"/>
      <c r="V13" s="24"/>
      <c r="W13" s="50"/>
      <c r="X13" s="25"/>
      <c r="Y13" s="25"/>
      <c r="Z13" s="25"/>
      <c r="AA13" s="25"/>
      <c r="AB13" s="25"/>
      <c r="AC13" s="25"/>
      <c r="AD13" s="6"/>
    </row>
    <row r="14" spans="1:29" s="7" customFormat="1" ht="15">
      <c r="A14" s="19"/>
      <c r="B14" s="20"/>
      <c r="C14" s="42"/>
      <c r="D14" s="40"/>
      <c r="E14" s="42"/>
      <c r="F14" s="42"/>
      <c r="G14" s="24"/>
      <c r="H14" s="20"/>
      <c r="I14" s="42"/>
      <c r="J14" s="24"/>
      <c r="K14" s="19"/>
      <c r="L14" s="20"/>
      <c r="M14" s="42"/>
      <c r="N14" s="42"/>
      <c r="O14" s="47"/>
      <c r="P14" s="21"/>
      <c r="Q14" s="22"/>
      <c r="R14" s="22"/>
      <c r="S14" s="22"/>
      <c r="T14" s="26"/>
      <c r="U14" s="47"/>
      <c r="V14" s="24"/>
      <c r="W14" s="50"/>
      <c r="X14" s="25"/>
      <c r="Y14" s="25"/>
      <c r="Z14" s="25"/>
      <c r="AA14" s="25"/>
      <c r="AB14" s="25"/>
      <c r="AC14" s="25"/>
    </row>
    <row r="15" spans="1:29" s="7" customFormat="1" ht="224.25" customHeight="1">
      <c r="A15" s="19"/>
      <c r="B15" s="20"/>
      <c r="C15" s="43"/>
      <c r="D15" s="40"/>
      <c r="E15" s="43"/>
      <c r="F15" s="43"/>
      <c r="G15" s="24"/>
      <c r="H15" s="20"/>
      <c r="I15" s="43"/>
      <c r="J15" s="24"/>
      <c r="K15" s="19"/>
      <c r="L15" s="20"/>
      <c r="M15" s="43"/>
      <c r="N15" s="43"/>
      <c r="O15" s="48"/>
      <c r="P15" s="8" t="s">
        <v>7</v>
      </c>
      <c r="Q15" s="9" t="s">
        <v>8</v>
      </c>
      <c r="R15" s="22"/>
      <c r="S15" s="22"/>
      <c r="T15" s="26"/>
      <c r="U15" s="48"/>
      <c r="V15" s="24"/>
      <c r="W15" s="51"/>
      <c r="X15" s="25"/>
      <c r="Y15" s="25"/>
      <c r="Z15" s="25"/>
      <c r="AA15" s="25"/>
      <c r="AB15" s="25"/>
      <c r="AC15" s="25"/>
    </row>
    <row r="16" spans="1:29" s="12" customFormat="1" ht="15">
      <c r="A16" s="10">
        <v>1</v>
      </c>
      <c r="B16" s="10">
        <v>2</v>
      </c>
      <c r="C16" s="11">
        <v>3</v>
      </c>
      <c r="D16" s="10">
        <v>4</v>
      </c>
      <c r="E16" s="11">
        <v>5</v>
      </c>
      <c r="F16" s="11">
        <v>6</v>
      </c>
      <c r="G16" s="10">
        <v>7</v>
      </c>
      <c r="H16" s="10">
        <v>8</v>
      </c>
      <c r="I16" s="11">
        <v>9</v>
      </c>
      <c r="J16" s="10">
        <v>10</v>
      </c>
      <c r="K16" s="10">
        <v>11</v>
      </c>
      <c r="L16" s="10">
        <v>12</v>
      </c>
      <c r="M16" s="11">
        <v>13</v>
      </c>
      <c r="N16" s="11">
        <v>14</v>
      </c>
      <c r="O16" s="11">
        <v>15</v>
      </c>
      <c r="P16" s="10">
        <v>16</v>
      </c>
      <c r="Q16" s="10">
        <v>17</v>
      </c>
      <c r="R16" s="10">
        <v>18</v>
      </c>
      <c r="S16" s="10">
        <v>19</v>
      </c>
      <c r="T16" s="10">
        <v>20</v>
      </c>
      <c r="U16" s="11">
        <v>21</v>
      </c>
      <c r="V16" s="10">
        <v>22</v>
      </c>
      <c r="W16" s="11">
        <v>22</v>
      </c>
      <c r="X16" s="10">
        <v>23</v>
      </c>
      <c r="Y16" s="11">
        <v>24</v>
      </c>
      <c r="Z16" s="10">
        <v>25</v>
      </c>
      <c r="AA16" s="11">
        <v>26</v>
      </c>
      <c r="AB16" s="10">
        <v>27</v>
      </c>
      <c r="AC16" s="11">
        <v>28</v>
      </c>
    </row>
    <row r="17" spans="1:29" ht="15">
      <c r="A17" s="28" t="s">
        <v>33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30"/>
    </row>
    <row r="18" spans="1:29" s="2" customFormat="1" ht="60">
      <c r="A18" s="14">
        <v>1</v>
      </c>
      <c r="B18" s="17" t="s">
        <v>60</v>
      </c>
      <c r="C18" s="16" t="s">
        <v>55</v>
      </c>
      <c r="D18" s="17" t="s">
        <v>28</v>
      </c>
      <c r="E18" s="15" t="s">
        <v>44</v>
      </c>
      <c r="F18" s="17" t="s">
        <v>50</v>
      </c>
      <c r="G18" s="17" t="s">
        <v>45</v>
      </c>
      <c r="H18" s="17" t="s">
        <v>51</v>
      </c>
      <c r="I18" s="18"/>
      <c r="J18" s="18"/>
      <c r="K18" s="15" t="s">
        <v>29</v>
      </c>
      <c r="L18" s="17" t="s">
        <v>52</v>
      </c>
      <c r="M18" s="15">
        <v>16</v>
      </c>
      <c r="N18" s="18"/>
      <c r="O18" s="16" t="s">
        <v>31</v>
      </c>
      <c r="P18" s="17" t="s">
        <v>53</v>
      </c>
      <c r="Q18" s="15" t="s">
        <v>10</v>
      </c>
      <c r="R18" s="18"/>
      <c r="S18" s="16" t="s">
        <v>30</v>
      </c>
      <c r="T18" s="16">
        <v>115.8</v>
      </c>
      <c r="U18" s="16" t="s">
        <v>11</v>
      </c>
      <c r="V18" s="16" t="s">
        <v>54</v>
      </c>
      <c r="W18" s="14"/>
      <c r="X18" s="18"/>
      <c r="Y18" s="18"/>
      <c r="Z18" s="18"/>
      <c r="AA18" s="18"/>
      <c r="AB18" s="18"/>
      <c r="AC18" s="18"/>
    </row>
    <row r="19" spans="1:29" s="2" customFormat="1" ht="60">
      <c r="A19" s="14">
        <v>2</v>
      </c>
      <c r="B19" s="17" t="s">
        <v>61</v>
      </c>
      <c r="C19" s="16" t="s">
        <v>56</v>
      </c>
      <c r="D19" s="17" t="s">
        <v>28</v>
      </c>
      <c r="E19" s="15" t="s">
        <v>44</v>
      </c>
      <c r="F19" s="17" t="s">
        <v>50</v>
      </c>
      <c r="G19" s="17" t="s">
        <v>45</v>
      </c>
      <c r="H19" s="15" t="s">
        <v>51</v>
      </c>
      <c r="I19" s="18"/>
      <c r="J19" s="18"/>
      <c r="K19" s="15" t="s">
        <v>29</v>
      </c>
      <c r="L19" s="17" t="s">
        <v>57</v>
      </c>
      <c r="M19" s="15">
        <v>9</v>
      </c>
      <c r="N19" s="18"/>
      <c r="O19" s="16" t="s">
        <v>31</v>
      </c>
      <c r="P19" s="15" t="s">
        <v>58</v>
      </c>
      <c r="Q19" s="15" t="s">
        <v>9</v>
      </c>
      <c r="R19" s="18"/>
      <c r="S19" s="16" t="s">
        <v>30</v>
      </c>
      <c r="T19" s="16">
        <v>122.8</v>
      </c>
      <c r="U19" s="16" t="s">
        <v>11</v>
      </c>
      <c r="V19" s="16" t="s">
        <v>59</v>
      </c>
      <c r="W19" s="14"/>
      <c r="X19" s="18"/>
      <c r="Y19" s="18"/>
      <c r="Z19" s="18"/>
      <c r="AA19" s="18"/>
      <c r="AB19" s="18"/>
      <c r="AC19" s="18"/>
    </row>
    <row r="20" spans="1:29" s="2" customFormat="1" ht="60">
      <c r="A20" s="14">
        <v>3</v>
      </c>
      <c r="B20" s="17" t="s">
        <v>62</v>
      </c>
      <c r="C20" s="16" t="s">
        <v>69</v>
      </c>
      <c r="D20" s="17" t="s">
        <v>28</v>
      </c>
      <c r="E20" s="15" t="s">
        <v>44</v>
      </c>
      <c r="F20" s="17" t="s">
        <v>50</v>
      </c>
      <c r="G20" s="17" t="s">
        <v>45</v>
      </c>
      <c r="H20" s="17" t="s">
        <v>63</v>
      </c>
      <c r="I20" s="18"/>
      <c r="J20" s="18"/>
      <c r="K20" s="15" t="s">
        <v>29</v>
      </c>
      <c r="L20" s="17" t="s">
        <v>64</v>
      </c>
      <c r="M20" s="15">
        <v>1</v>
      </c>
      <c r="N20" s="18"/>
      <c r="O20" s="16" t="s">
        <v>31</v>
      </c>
      <c r="P20" s="17" t="s">
        <v>65</v>
      </c>
      <c r="Q20" s="15" t="s">
        <v>10</v>
      </c>
      <c r="R20" s="18"/>
      <c r="S20" s="16" t="s">
        <v>30</v>
      </c>
      <c r="T20" s="16">
        <v>60.8</v>
      </c>
      <c r="U20" s="16" t="s">
        <v>11</v>
      </c>
      <c r="V20" s="16" t="s">
        <v>66</v>
      </c>
      <c r="W20" s="14"/>
      <c r="X20" s="18"/>
      <c r="Y20" s="18"/>
      <c r="Z20" s="18"/>
      <c r="AA20" s="18"/>
      <c r="AB20" s="18"/>
      <c r="AC20" s="18"/>
    </row>
    <row r="21" spans="1:29" s="2" customFormat="1" ht="60">
      <c r="A21" s="14">
        <v>4</v>
      </c>
      <c r="B21" s="17" t="s">
        <v>67</v>
      </c>
      <c r="C21" s="16" t="s">
        <v>68</v>
      </c>
      <c r="D21" s="17" t="s">
        <v>28</v>
      </c>
      <c r="E21" s="15" t="s">
        <v>44</v>
      </c>
      <c r="F21" s="17" t="s">
        <v>50</v>
      </c>
      <c r="G21" s="17" t="s">
        <v>45</v>
      </c>
      <c r="H21" s="15" t="s">
        <v>70</v>
      </c>
      <c r="I21" s="18"/>
      <c r="J21" s="18"/>
      <c r="K21" s="15" t="s">
        <v>29</v>
      </c>
      <c r="L21" s="17" t="s">
        <v>46</v>
      </c>
      <c r="M21" s="15">
        <v>1</v>
      </c>
      <c r="N21" s="18"/>
      <c r="O21" s="16" t="s">
        <v>31</v>
      </c>
      <c r="P21" s="16" t="s">
        <v>71</v>
      </c>
      <c r="Q21" s="16" t="s">
        <v>10</v>
      </c>
      <c r="R21" s="18"/>
      <c r="S21" s="16" t="s">
        <v>30</v>
      </c>
      <c r="T21" s="16">
        <v>44.3</v>
      </c>
      <c r="U21" s="16" t="s">
        <v>11</v>
      </c>
      <c r="V21" s="16" t="s">
        <v>66</v>
      </c>
      <c r="W21" s="14"/>
      <c r="X21" s="18"/>
      <c r="Y21" s="18"/>
      <c r="Z21" s="18"/>
      <c r="AA21" s="18"/>
      <c r="AB21" s="18"/>
      <c r="AC21" s="18"/>
    </row>
    <row r="22" spans="1:29" s="2" customFormat="1" ht="60">
      <c r="A22" s="14">
        <v>5</v>
      </c>
      <c r="B22" s="17" t="s">
        <v>72</v>
      </c>
      <c r="C22" s="16" t="s">
        <v>73</v>
      </c>
      <c r="D22" s="17" t="s">
        <v>28</v>
      </c>
      <c r="E22" s="15" t="s">
        <v>44</v>
      </c>
      <c r="F22" s="17" t="s">
        <v>50</v>
      </c>
      <c r="G22" s="17" t="s">
        <v>45</v>
      </c>
      <c r="H22" s="17" t="s">
        <v>51</v>
      </c>
      <c r="I22" s="18"/>
      <c r="J22" s="18"/>
      <c r="K22" s="15" t="s">
        <v>29</v>
      </c>
      <c r="L22" s="15" t="s">
        <v>52</v>
      </c>
      <c r="M22" s="15">
        <v>14</v>
      </c>
      <c r="N22" s="18"/>
      <c r="O22" s="16" t="s">
        <v>31</v>
      </c>
      <c r="P22" s="16" t="s">
        <v>74</v>
      </c>
      <c r="Q22" s="16" t="s">
        <v>10</v>
      </c>
      <c r="R22" s="18"/>
      <c r="S22" s="16" t="s">
        <v>30</v>
      </c>
      <c r="T22" s="16">
        <v>248.7</v>
      </c>
      <c r="U22" s="16" t="s">
        <v>11</v>
      </c>
      <c r="V22" s="16" t="s">
        <v>75</v>
      </c>
      <c r="W22" s="14"/>
      <c r="X22" s="18"/>
      <c r="Y22" s="18"/>
      <c r="Z22" s="18"/>
      <c r="AA22" s="18"/>
      <c r="AB22" s="18"/>
      <c r="AC22" s="18"/>
    </row>
    <row r="23" spans="1:29" s="2" customFormat="1" ht="60">
      <c r="A23" s="14">
        <v>6</v>
      </c>
      <c r="B23" s="17" t="s">
        <v>76</v>
      </c>
      <c r="C23" s="16" t="s">
        <v>77</v>
      </c>
      <c r="D23" s="17" t="s">
        <v>28</v>
      </c>
      <c r="E23" s="15" t="s">
        <v>44</v>
      </c>
      <c r="F23" s="17" t="s">
        <v>50</v>
      </c>
      <c r="G23" s="17" t="s">
        <v>45</v>
      </c>
      <c r="H23" s="15" t="s">
        <v>51</v>
      </c>
      <c r="I23" s="18"/>
      <c r="J23" s="18"/>
      <c r="K23" s="15" t="s">
        <v>29</v>
      </c>
      <c r="L23" s="15" t="s">
        <v>57</v>
      </c>
      <c r="M23" s="15">
        <v>2</v>
      </c>
      <c r="N23" s="18"/>
      <c r="O23" s="16" t="s">
        <v>31</v>
      </c>
      <c r="P23" s="15" t="s">
        <v>78</v>
      </c>
      <c r="Q23" s="15" t="s">
        <v>9</v>
      </c>
      <c r="R23" s="18"/>
      <c r="S23" s="16" t="s">
        <v>30</v>
      </c>
      <c r="T23" s="16">
        <v>128.5</v>
      </c>
      <c r="U23" s="16" t="s">
        <v>11</v>
      </c>
      <c r="V23" s="16" t="s">
        <v>79</v>
      </c>
      <c r="W23" s="14"/>
      <c r="X23" s="18"/>
      <c r="Y23" s="18"/>
      <c r="Z23" s="18"/>
      <c r="AA23" s="18"/>
      <c r="AB23" s="18"/>
      <c r="AC23" s="18"/>
    </row>
    <row r="24" spans="1:29" s="2" customFormat="1" ht="60">
      <c r="A24" s="14">
        <v>7</v>
      </c>
      <c r="B24" s="17" t="s">
        <v>80</v>
      </c>
      <c r="C24" s="16" t="s">
        <v>81</v>
      </c>
      <c r="D24" s="17" t="s">
        <v>28</v>
      </c>
      <c r="E24" s="15" t="s">
        <v>44</v>
      </c>
      <c r="F24" s="17" t="s">
        <v>50</v>
      </c>
      <c r="G24" s="17" t="s">
        <v>45</v>
      </c>
      <c r="H24" s="15" t="s">
        <v>51</v>
      </c>
      <c r="I24" s="18"/>
      <c r="J24" s="18"/>
      <c r="K24" s="15" t="s">
        <v>29</v>
      </c>
      <c r="L24" s="15" t="s">
        <v>57</v>
      </c>
      <c r="M24" s="15">
        <v>13</v>
      </c>
      <c r="N24" s="18"/>
      <c r="O24" s="16" t="s">
        <v>31</v>
      </c>
      <c r="P24" s="15" t="s">
        <v>82</v>
      </c>
      <c r="Q24" s="15" t="s">
        <v>9</v>
      </c>
      <c r="R24" s="18"/>
      <c r="S24" s="16" t="s">
        <v>30</v>
      </c>
      <c r="T24" s="16">
        <v>368.8</v>
      </c>
      <c r="U24" s="16" t="s">
        <v>11</v>
      </c>
      <c r="V24" s="16" t="s">
        <v>59</v>
      </c>
      <c r="W24" s="14"/>
      <c r="X24" s="18"/>
      <c r="Y24" s="18"/>
      <c r="Z24" s="18"/>
      <c r="AA24" s="18"/>
      <c r="AB24" s="18"/>
      <c r="AC24" s="18"/>
    </row>
    <row r="25" s="3" customFormat="1" ht="15"/>
    <row r="26" s="3" customFormat="1" ht="15"/>
    <row r="27" s="3" customFormat="1" ht="15"/>
    <row r="28" s="3" customFormat="1" ht="15"/>
    <row r="29" s="3" customFormat="1" ht="15"/>
    <row r="30" s="3" customFormat="1" ht="15"/>
    <row r="31" s="3" customFormat="1" ht="15"/>
    <row r="32" s="3" customFormat="1" ht="15"/>
    <row r="33" s="3" customFormat="1" ht="15"/>
    <row r="34" s="3" customFormat="1" ht="15"/>
    <row r="35" s="3" customFormat="1" ht="15"/>
    <row r="36" s="3" customFormat="1" ht="15"/>
    <row r="37" s="3" customFormat="1" ht="15"/>
    <row r="38" s="3" customFormat="1" ht="15"/>
    <row r="39" s="3" customFormat="1" ht="15"/>
    <row r="40" s="3" customFormat="1" ht="15"/>
    <row r="41" s="3" customFormat="1" ht="15"/>
    <row r="42" s="3" customFormat="1" ht="15"/>
    <row r="43" s="3" customFormat="1" ht="15"/>
    <row r="44" s="3" customFormat="1" ht="15"/>
    <row r="45" s="3" customFormat="1" ht="15"/>
    <row r="46" s="3" customFormat="1" ht="15"/>
    <row r="47" s="3" customFormat="1" ht="15"/>
    <row r="48" s="3" customFormat="1" ht="15"/>
    <row r="49" s="3" customFormat="1" ht="15"/>
    <row r="50" s="3" customFormat="1" ht="15"/>
    <row r="51" s="3" customFormat="1" ht="15"/>
    <row r="52" s="3" customFormat="1" ht="15"/>
    <row r="53" s="3" customFormat="1" ht="15"/>
    <row r="54" s="3" customFormat="1" ht="15"/>
    <row r="55" s="3" customFormat="1" ht="15"/>
    <row r="56" s="3" customFormat="1" ht="15"/>
    <row r="57" s="3" customFormat="1" ht="15"/>
    <row r="58" s="3" customFormat="1" ht="15"/>
    <row r="59" s="3" customFormat="1" ht="15"/>
    <row r="60" s="3" customFormat="1" ht="15"/>
    <row r="61" s="3" customFormat="1" ht="15"/>
    <row r="62" s="3" customFormat="1" ht="15"/>
    <row r="63" s="3" customFormat="1" ht="15"/>
    <row r="64" s="3" customFormat="1" ht="15"/>
    <row r="65" s="3" customFormat="1" ht="15"/>
    <row r="66" s="3" customFormat="1" ht="15"/>
    <row r="67" s="3" customFormat="1" ht="15"/>
    <row r="68" s="3" customFormat="1" ht="15"/>
    <row r="69" s="3" customFormat="1" ht="15"/>
    <row r="70" s="3" customFormat="1" ht="15"/>
    <row r="71" s="3" customFormat="1" ht="15"/>
    <row r="72" s="3" customFormat="1" ht="15"/>
    <row r="73" s="3" customFormat="1" ht="15"/>
    <row r="74" s="3" customFormat="1" ht="15"/>
    <row r="75" s="3" customFormat="1" ht="15"/>
    <row r="76" s="3" customFormat="1" ht="15"/>
    <row r="77" s="3" customFormat="1" ht="15"/>
    <row r="78" s="3" customFormat="1" ht="15"/>
    <row r="79" s="3" customFormat="1" ht="15"/>
    <row r="80" s="3" customFormat="1" ht="15"/>
    <row r="81" s="3" customFormat="1" ht="15"/>
    <row r="82" s="3" customFormat="1" ht="15"/>
    <row r="83" s="3" customFormat="1" ht="15"/>
    <row r="84" s="3" customFormat="1" ht="15"/>
    <row r="85" s="3" customFormat="1" ht="15"/>
    <row r="86" s="3" customFormat="1" ht="15"/>
    <row r="87" s="3" customFormat="1" ht="15"/>
    <row r="88" s="3" customFormat="1" ht="15"/>
    <row r="89" s="3" customFormat="1" ht="15"/>
    <row r="90" s="3" customFormat="1" ht="15"/>
    <row r="91" s="3" customFormat="1" ht="15"/>
    <row r="92" s="3" customFormat="1" ht="15"/>
    <row r="93" s="3" customFormat="1" ht="15"/>
    <row r="94" s="3" customFormat="1" ht="15"/>
    <row r="95" s="3" customFormat="1" ht="15"/>
    <row r="96" s="3" customFormat="1" ht="15"/>
    <row r="97" s="3" customFormat="1" ht="15"/>
    <row r="98" s="3" customFormat="1" ht="15"/>
    <row r="99" s="3" customFormat="1" ht="15"/>
    <row r="100" s="3" customFormat="1" ht="15"/>
    <row r="101" s="3" customFormat="1" ht="15"/>
    <row r="102" s="3" customFormat="1" ht="15"/>
    <row r="103" s="3" customFormat="1" ht="15"/>
    <row r="104" s="3" customFormat="1" ht="15"/>
    <row r="105" s="3" customFormat="1" ht="15"/>
    <row r="106" s="3" customFormat="1" ht="15"/>
    <row r="107" s="3" customFormat="1" ht="15"/>
    <row r="108" s="3" customFormat="1" ht="15"/>
    <row r="109" s="3" customFormat="1" ht="15"/>
    <row r="110" s="3" customFormat="1" ht="15"/>
    <row r="111" s="3" customFormat="1" ht="15"/>
    <row r="112" s="3" customFormat="1" ht="15"/>
    <row r="113" s="3" customFormat="1" ht="15"/>
    <row r="114" s="3" customFormat="1" ht="15"/>
    <row r="115" s="3" customFormat="1" ht="15"/>
    <row r="116" s="3" customFormat="1" ht="15"/>
    <row r="117" s="3" customFormat="1" ht="15"/>
    <row r="118" s="3" customFormat="1" ht="15"/>
    <row r="119" s="3" customFormat="1" ht="15"/>
    <row r="120" s="3" customFormat="1" ht="15"/>
    <row r="121" s="3" customFormat="1" ht="15"/>
    <row r="122" s="3" customFormat="1" ht="15"/>
    <row r="123" s="3" customFormat="1" ht="15"/>
    <row r="124" s="3" customFormat="1" ht="15"/>
    <row r="125" s="3" customFormat="1" ht="15"/>
    <row r="126" s="3" customFormat="1" ht="15"/>
    <row r="127" s="3" customFormat="1" ht="15"/>
    <row r="128" s="3" customFormat="1" ht="15"/>
    <row r="129" s="3" customFormat="1" ht="15"/>
    <row r="130" s="3" customFormat="1" ht="15"/>
    <row r="131" s="3" customFormat="1" ht="15"/>
    <row r="132" s="3" customFormat="1" ht="15"/>
    <row r="133" s="3" customFormat="1" ht="15"/>
    <row r="134" s="3" customFormat="1" ht="15"/>
    <row r="135" s="3" customFormat="1" ht="15"/>
    <row r="136" s="3" customFormat="1" ht="15"/>
    <row r="137" s="3" customFormat="1" ht="15"/>
    <row r="138" s="3" customFormat="1" ht="15"/>
    <row r="139" s="3" customFormat="1" ht="15"/>
    <row r="140" s="3" customFormat="1" ht="15"/>
    <row r="141" s="3" customFormat="1" ht="15"/>
    <row r="142" s="3" customFormat="1" ht="15"/>
    <row r="143" s="3" customFormat="1" ht="15"/>
    <row r="144" s="3" customFormat="1" ht="15"/>
    <row r="145" s="3" customFormat="1" ht="15"/>
    <row r="146" s="3" customFormat="1" ht="15"/>
    <row r="147" s="3" customFormat="1" ht="15"/>
    <row r="148" s="3" customFormat="1" ht="15"/>
    <row r="149" s="3" customFormat="1" ht="15"/>
    <row r="150" s="3" customFormat="1" ht="15"/>
    <row r="151" s="3" customFormat="1" ht="15"/>
    <row r="152" s="3" customFormat="1" ht="15"/>
    <row r="153" s="3" customFormat="1" ht="15"/>
    <row r="154" s="3" customFormat="1" ht="15"/>
    <row r="155" s="3" customFormat="1" ht="15"/>
    <row r="156" s="3" customFormat="1" ht="15"/>
    <row r="157" s="3" customFormat="1" ht="15"/>
    <row r="158" s="3" customFormat="1" ht="15"/>
    <row r="159" s="3" customFormat="1" ht="15"/>
    <row r="160" s="3" customFormat="1" ht="15"/>
    <row r="161" s="3" customFormat="1" ht="15"/>
    <row r="162" s="3" customFormat="1" ht="15"/>
    <row r="163" s="3" customFormat="1" ht="15"/>
    <row r="164" s="3" customFormat="1" ht="15"/>
    <row r="165" s="3" customFormat="1" ht="15"/>
    <row r="166" s="3" customFormat="1" ht="15"/>
    <row r="167" s="3" customFormat="1" ht="15"/>
    <row r="168" s="3" customFormat="1" ht="15"/>
    <row r="169" s="3" customFormat="1" ht="15"/>
    <row r="170" s="3" customFormat="1" ht="15"/>
    <row r="171" s="3" customFormat="1" ht="15"/>
    <row r="172" s="3" customFormat="1" ht="15"/>
    <row r="173" s="3" customFormat="1" ht="15"/>
    <row r="174" s="3" customFormat="1" ht="15"/>
    <row r="175" s="3" customFormat="1" ht="15"/>
    <row r="176" s="3" customFormat="1" ht="15"/>
    <row r="177" s="3" customFormat="1" ht="15"/>
    <row r="178" s="3" customFormat="1" ht="15"/>
    <row r="179" s="3" customFormat="1" ht="15"/>
    <row r="180" s="3" customFormat="1" ht="15"/>
    <row r="181" s="3" customFormat="1" ht="15"/>
    <row r="182" s="3" customFormat="1" ht="15"/>
    <row r="183" s="3" customFormat="1" ht="15"/>
    <row r="184" s="3" customFormat="1" ht="15"/>
    <row r="185" s="3" customFormat="1" ht="15"/>
    <row r="186" s="3" customFormat="1" ht="15"/>
    <row r="187" s="3" customFormat="1" ht="15"/>
    <row r="188" s="3" customFormat="1" ht="15"/>
    <row r="189" s="3" customFormat="1" ht="15"/>
    <row r="190" s="3" customFormat="1" ht="15"/>
    <row r="191" s="3" customFormat="1" ht="15"/>
    <row r="192" s="3" customFormat="1" ht="15"/>
    <row r="193" s="3" customFormat="1" ht="15"/>
    <row r="194" s="3" customFormat="1" ht="15"/>
    <row r="195" s="3" customFormat="1" ht="15"/>
    <row r="196" s="3" customFormat="1" ht="15"/>
    <row r="197" s="3" customFormat="1" ht="15"/>
    <row r="198" s="3" customFormat="1" ht="15"/>
    <row r="199" s="3" customFormat="1" ht="15"/>
    <row r="200" s="3" customFormat="1" ht="15"/>
    <row r="201" s="3" customFormat="1" ht="15"/>
    <row r="202" s="3" customFormat="1" ht="15"/>
    <row r="203" s="3" customFormat="1" ht="15"/>
    <row r="204" s="3" customFormat="1" ht="15"/>
    <row r="205" s="3" customFormat="1" ht="15"/>
    <row r="206" s="3" customFormat="1" ht="15"/>
    <row r="207" s="3" customFormat="1" ht="15"/>
    <row r="208" s="3" customFormat="1" ht="15"/>
    <row r="209" s="3" customFormat="1" ht="15"/>
    <row r="210" s="3" customFormat="1" ht="15"/>
    <row r="211" s="3" customFormat="1" ht="15"/>
    <row r="212" s="3" customFormat="1" ht="15"/>
    <row r="213" s="3" customFormat="1" ht="15"/>
    <row r="214" s="3" customFormat="1" ht="15"/>
    <row r="215" s="3" customFormat="1" ht="15"/>
    <row r="216" s="3" customFormat="1" ht="15"/>
    <row r="217" s="3" customFormat="1" ht="15"/>
    <row r="218" s="3" customFormat="1" ht="15"/>
    <row r="219" s="3" customFormat="1" ht="15"/>
    <row r="220" s="3" customFormat="1" ht="15"/>
    <row r="221" s="3" customFormat="1" ht="15"/>
    <row r="222" s="3" customFormat="1" ht="15"/>
    <row r="223" s="3" customFormat="1" ht="15"/>
    <row r="224" s="3" customFormat="1" ht="15"/>
    <row r="225" s="3" customFormat="1" ht="15"/>
    <row r="226" s="3" customFormat="1" ht="15"/>
    <row r="227" s="3" customFormat="1" ht="15"/>
    <row r="228" s="3" customFormat="1" ht="15"/>
    <row r="229" s="3" customFormat="1" ht="15"/>
    <row r="230" s="3" customFormat="1" ht="15"/>
    <row r="231" s="3" customFormat="1" ht="15"/>
    <row r="232" s="3" customFormat="1" ht="15"/>
    <row r="233" s="3" customFormat="1" ht="15"/>
    <row r="234" s="3" customFormat="1" ht="15"/>
    <row r="235" s="3" customFormat="1" ht="15"/>
    <row r="236" s="3" customFormat="1" ht="15"/>
    <row r="237" s="3" customFormat="1" ht="15"/>
    <row r="238" s="3" customFormat="1" ht="15"/>
    <row r="239" s="3" customFormat="1" ht="15"/>
    <row r="240" s="3" customFormat="1" ht="15"/>
    <row r="241" s="3" customFormat="1" ht="15"/>
    <row r="242" s="3" customFormat="1" ht="15"/>
    <row r="243" s="3" customFormat="1" ht="15"/>
    <row r="244" s="3" customFormat="1" ht="15"/>
    <row r="245" s="3" customFormat="1" ht="15"/>
    <row r="246" s="3" customFormat="1" ht="15"/>
    <row r="247" s="3" customFormat="1" ht="15"/>
    <row r="248" s="3" customFormat="1" ht="15"/>
    <row r="249" s="3" customFormat="1" ht="15"/>
    <row r="250" s="3" customFormat="1" ht="15"/>
    <row r="251" s="3" customFormat="1" ht="15"/>
    <row r="252" s="3" customFormat="1" ht="15"/>
    <row r="253" s="3" customFormat="1" ht="15"/>
    <row r="254" s="3" customFormat="1" ht="15"/>
    <row r="255" s="3" customFormat="1" ht="15"/>
    <row r="256" s="3" customFormat="1" ht="15"/>
    <row r="257" s="3" customFormat="1" ht="15"/>
    <row r="258" s="3" customFormat="1" ht="15"/>
    <row r="259" s="3" customFormat="1" ht="15"/>
    <row r="260" s="3" customFormat="1" ht="15"/>
    <row r="261" s="3" customFormat="1" ht="15"/>
    <row r="262" s="3" customFormat="1" ht="15"/>
    <row r="263" s="3" customFormat="1" ht="15"/>
    <row r="264" s="3" customFormat="1" ht="15"/>
    <row r="265" s="3" customFormat="1" ht="15"/>
    <row r="266" s="3" customFormat="1" ht="15"/>
    <row r="267" s="3" customFormat="1" ht="15"/>
    <row r="268" s="3" customFormat="1" ht="15"/>
    <row r="269" s="3" customFormat="1" ht="15"/>
    <row r="270" s="3" customFormat="1" ht="15"/>
    <row r="271" s="3" customFormat="1" ht="15"/>
    <row r="272" s="3" customFormat="1" ht="15"/>
    <row r="273" s="3" customFormat="1" ht="15"/>
    <row r="274" s="3" customFormat="1" ht="15"/>
    <row r="275" s="3" customFormat="1" ht="15"/>
    <row r="276" s="3" customFormat="1" ht="15"/>
    <row r="277" s="3" customFormat="1" ht="15"/>
    <row r="278" s="3" customFormat="1" ht="15"/>
    <row r="279" s="3" customFormat="1" ht="15"/>
    <row r="280" s="3" customFormat="1" ht="15"/>
    <row r="281" s="3" customFormat="1" ht="15"/>
    <row r="282" s="3" customFormat="1" ht="15"/>
    <row r="283" s="3" customFormat="1" ht="15"/>
    <row r="284" s="3" customFormat="1" ht="15"/>
    <row r="285" s="3" customFormat="1" ht="15"/>
    <row r="286" s="3" customFormat="1" ht="15"/>
    <row r="287" s="3" customFormat="1" ht="15"/>
    <row r="288" s="3" customFormat="1" ht="15"/>
    <row r="289" s="3" customFormat="1" ht="15"/>
    <row r="290" s="3" customFormat="1" ht="15"/>
    <row r="291" s="3" customFormat="1" ht="15"/>
    <row r="292" s="3" customFormat="1" ht="15"/>
    <row r="293" s="3" customFormat="1" ht="15"/>
    <row r="294" s="3" customFormat="1" ht="15"/>
    <row r="295" s="3" customFormat="1" ht="15"/>
    <row r="296" s="3" customFormat="1" ht="15"/>
    <row r="297" s="3" customFormat="1" ht="15"/>
    <row r="298" s="3" customFormat="1" ht="15"/>
    <row r="299" s="3" customFormat="1" ht="15"/>
    <row r="300" s="3" customFormat="1" ht="15"/>
    <row r="301" s="3" customFormat="1" ht="15"/>
    <row r="302" s="3" customFormat="1" ht="15"/>
    <row r="303" s="3" customFormat="1" ht="15"/>
    <row r="304" s="3" customFormat="1" ht="15"/>
    <row r="305" s="3" customFormat="1" ht="15"/>
    <row r="306" s="3" customFormat="1" ht="15"/>
    <row r="307" s="3" customFormat="1" ht="15"/>
    <row r="308" s="3" customFormat="1" ht="15"/>
    <row r="309" s="3" customFormat="1" ht="15"/>
    <row r="310" s="3" customFormat="1" ht="15"/>
    <row r="311" s="3" customFormat="1" ht="15"/>
    <row r="312" s="3" customFormat="1" ht="15"/>
    <row r="313" s="3" customFormat="1" ht="15"/>
    <row r="314" s="3" customFormat="1" ht="15"/>
    <row r="315" s="3" customFormat="1" ht="15"/>
    <row r="316" s="3" customFormat="1" ht="15"/>
    <row r="317" s="3" customFormat="1" ht="15"/>
    <row r="318" s="3" customFormat="1" ht="15"/>
    <row r="319" s="3" customFormat="1" ht="15"/>
    <row r="320" s="3" customFormat="1" ht="15"/>
    <row r="321" s="3" customFormat="1" ht="15"/>
    <row r="322" s="3" customFormat="1" ht="15"/>
    <row r="323" s="3" customFormat="1" ht="15"/>
    <row r="324" s="3" customFormat="1" ht="15"/>
    <row r="325" s="3" customFormat="1" ht="15"/>
    <row r="326" s="3" customFormat="1" ht="15"/>
    <row r="327" s="3" customFormat="1" ht="15"/>
    <row r="328" s="3" customFormat="1" ht="15"/>
    <row r="329" s="3" customFormat="1" ht="15"/>
    <row r="330" s="3" customFormat="1" ht="15"/>
    <row r="331" s="3" customFormat="1" ht="15"/>
    <row r="332" s="3" customFormat="1" ht="15"/>
    <row r="333" s="3" customFormat="1" ht="15"/>
    <row r="334" s="3" customFormat="1" ht="15"/>
    <row r="335" s="3" customFormat="1" ht="15"/>
    <row r="336" s="3" customFormat="1" ht="15"/>
    <row r="337" s="3" customFormat="1" ht="15"/>
    <row r="338" s="3" customFormat="1" ht="15"/>
    <row r="339" s="3" customFormat="1" ht="15"/>
    <row r="340" s="3" customFormat="1" ht="15"/>
    <row r="341" s="3" customFormat="1" ht="15"/>
    <row r="342" s="3" customFormat="1" ht="15"/>
    <row r="343" s="3" customFormat="1" ht="15"/>
    <row r="344" s="3" customFormat="1" ht="15"/>
    <row r="345" s="3" customFormat="1" ht="15"/>
    <row r="346" s="3" customFormat="1" ht="15"/>
    <row r="347" s="3" customFormat="1" ht="15"/>
    <row r="348" s="3" customFormat="1" ht="15"/>
    <row r="349" s="3" customFormat="1" ht="15"/>
    <row r="350" s="3" customFormat="1" ht="15"/>
    <row r="351" s="3" customFormat="1" ht="15"/>
    <row r="352" s="3" customFormat="1" ht="15"/>
    <row r="353" s="3" customFormat="1" ht="15"/>
    <row r="354" s="3" customFormat="1" ht="15"/>
    <row r="355" s="3" customFormat="1" ht="15"/>
    <row r="356" s="3" customFormat="1" ht="15"/>
    <row r="357" s="3" customFormat="1" ht="15"/>
    <row r="358" s="3" customFormat="1" ht="15"/>
    <row r="359" s="3" customFormat="1" ht="15"/>
    <row r="360" s="3" customFormat="1" ht="15"/>
    <row r="361" s="3" customFormat="1" ht="15"/>
    <row r="362" s="3" customFormat="1" ht="15"/>
    <row r="363" s="3" customFormat="1" ht="15"/>
    <row r="364" s="3" customFormat="1" ht="15"/>
    <row r="365" s="3" customFormat="1" ht="15"/>
    <row r="366" s="3" customFormat="1" ht="15"/>
    <row r="367" s="3" customFormat="1" ht="15"/>
    <row r="368" s="3" customFormat="1" ht="15"/>
    <row r="369" s="3" customFormat="1" ht="15"/>
    <row r="370" s="3" customFormat="1" ht="15"/>
    <row r="371" s="3" customFormat="1" ht="15"/>
    <row r="372" s="3" customFormat="1" ht="15"/>
    <row r="373" s="3" customFormat="1" ht="15"/>
    <row r="374" s="3" customFormat="1" ht="15"/>
    <row r="375" s="3" customFormat="1" ht="15"/>
    <row r="376" s="3" customFormat="1" ht="15"/>
    <row r="377" s="3" customFormat="1" ht="15"/>
    <row r="378" s="3" customFormat="1" ht="15"/>
    <row r="379" s="3" customFormat="1" ht="15"/>
    <row r="380" s="3" customFormat="1" ht="15"/>
    <row r="381" s="3" customFormat="1" ht="15"/>
    <row r="382" s="3" customFormat="1" ht="15"/>
    <row r="383" s="3" customFormat="1" ht="15"/>
    <row r="384" s="3" customFormat="1" ht="15"/>
    <row r="385" s="3" customFormat="1" ht="15"/>
    <row r="386" s="3" customFormat="1" ht="15"/>
    <row r="387" s="3" customFormat="1" ht="15"/>
    <row r="388" s="3" customFormat="1" ht="15"/>
    <row r="389" s="3" customFormat="1" ht="15"/>
    <row r="390" s="3" customFormat="1" ht="15"/>
    <row r="391" s="3" customFormat="1" ht="15"/>
    <row r="392" s="3" customFormat="1" ht="15"/>
    <row r="393" s="3" customFormat="1" ht="15"/>
    <row r="394" s="3" customFormat="1" ht="15"/>
    <row r="395" s="3" customFormat="1" ht="15"/>
    <row r="396" s="3" customFormat="1" ht="15"/>
    <row r="397" s="3" customFormat="1" ht="15"/>
    <row r="398" s="3" customFormat="1" ht="15"/>
    <row r="399" s="3" customFormat="1" ht="15"/>
    <row r="400" s="3" customFormat="1" ht="15"/>
    <row r="401" s="3" customFormat="1" ht="15"/>
    <row r="402" s="3" customFormat="1" ht="15"/>
    <row r="403" s="3" customFormat="1" ht="15"/>
    <row r="404" s="3" customFormat="1" ht="15"/>
    <row r="405" s="3" customFormat="1" ht="15"/>
    <row r="406" s="3" customFormat="1" ht="15"/>
    <row r="407" s="3" customFormat="1" ht="15"/>
    <row r="408" s="3" customFormat="1" ht="15"/>
    <row r="409" s="3" customFormat="1" ht="15"/>
    <row r="410" s="3" customFormat="1" ht="15"/>
    <row r="411" s="3" customFormat="1" ht="15"/>
    <row r="412" s="3" customFormat="1" ht="15"/>
    <row r="413" s="3" customFormat="1" ht="15"/>
    <row r="414" s="3" customFormat="1" ht="15"/>
    <row r="415" s="3" customFormat="1" ht="15"/>
    <row r="416" s="3" customFormat="1" ht="15"/>
    <row r="417" s="3" customFormat="1" ht="15"/>
    <row r="418" s="3" customFormat="1" ht="15"/>
    <row r="419" s="3" customFormat="1" ht="15"/>
    <row r="420" s="3" customFormat="1" ht="15"/>
    <row r="421" s="3" customFormat="1" ht="15"/>
    <row r="422" s="3" customFormat="1" ht="15"/>
    <row r="423" s="3" customFormat="1" ht="15"/>
    <row r="424" s="3" customFormat="1" ht="15"/>
    <row r="425" s="3" customFormat="1" ht="15"/>
    <row r="426" s="3" customFormat="1" ht="15"/>
    <row r="427" s="3" customFormat="1" ht="15"/>
    <row r="428" s="3" customFormat="1" ht="15"/>
    <row r="429" s="3" customFormat="1" ht="15"/>
    <row r="430" s="3" customFormat="1" ht="15"/>
    <row r="431" s="3" customFormat="1" ht="15"/>
    <row r="432" s="3" customFormat="1" ht="15"/>
    <row r="433" s="3" customFormat="1" ht="15"/>
    <row r="434" s="3" customFormat="1" ht="15"/>
    <row r="435" s="3" customFormat="1" ht="15"/>
    <row r="436" s="3" customFormat="1" ht="15"/>
    <row r="437" s="3" customFormat="1" ht="15"/>
    <row r="438" s="3" customFormat="1" ht="15"/>
    <row r="439" s="3" customFormat="1" ht="15"/>
    <row r="440" s="3" customFormat="1" ht="15"/>
    <row r="441" s="3" customFormat="1" ht="15"/>
    <row r="442" s="3" customFormat="1" ht="15"/>
    <row r="443" s="3" customFormat="1" ht="15"/>
    <row r="444" s="3" customFormat="1" ht="15"/>
    <row r="445" s="3" customFormat="1" ht="15"/>
    <row r="446" s="3" customFormat="1" ht="15"/>
    <row r="447" s="3" customFormat="1" ht="15"/>
    <row r="448" s="3" customFormat="1" ht="15"/>
    <row r="449" s="3" customFormat="1" ht="15"/>
    <row r="450" s="3" customFormat="1" ht="15"/>
    <row r="451" s="3" customFormat="1" ht="15"/>
    <row r="452" s="3" customFormat="1" ht="15"/>
    <row r="453" s="3" customFormat="1" ht="15"/>
    <row r="454" s="3" customFormat="1" ht="15"/>
    <row r="455" s="3" customFormat="1" ht="15"/>
    <row r="456" s="3" customFormat="1" ht="15"/>
    <row r="457" s="3" customFormat="1" ht="15"/>
    <row r="458" s="3" customFormat="1" ht="15"/>
    <row r="459" s="3" customFormat="1" ht="15"/>
    <row r="460" s="3" customFormat="1" ht="15"/>
    <row r="461" s="3" customFormat="1" ht="15"/>
    <row r="462" s="3" customFormat="1" ht="15"/>
    <row r="463" s="3" customFormat="1" ht="15"/>
    <row r="464" s="3" customFormat="1" ht="15"/>
    <row r="465" s="3" customFormat="1" ht="15"/>
    <row r="466" s="3" customFormat="1" ht="15"/>
    <row r="467" s="3" customFormat="1" ht="15"/>
    <row r="468" s="3" customFormat="1" ht="15"/>
    <row r="469" s="3" customFormat="1" ht="15"/>
    <row r="470" s="3" customFormat="1" ht="15"/>
    <row r="471" s="3" customFormat="1" ht="15"/>
    <row r="472" s="3" customFormat="1" ht="15"/>
    <row r="473" s="3" customFormat="1" ht="15"/>
    <row r="474" s="3" customFormat="1" ht="15"/>
    <row r="475" s="3" customFormat="1" ht="15"/>
    <row r="476" s="3" customFormat="1" ht="15"/>
    <row r="477" s="3" customFormat="1" ht="15"/>
    <row r="478" s="3" customFormat="1" ht="15"/>
    <row r="479" s="3" customFormat="1" ht="15"/>
    <row r="480" s="3" customFormat="1" ht="15"/>
    <row r="481" s="3" customFormat="1" ht="15"/>
    <row r="482" s="3" customFormat="1" ht="15"/>
    <row r="483" s="3" customFormat="1" ht="15"/>
    <row r="484" s="3" customFormat="1" ht="15"/>
    <row r="485" s="3" customFormat="1" ht="15"/>
    <row r="486" s="3" customFormat="1" ht="15"/>
    <row r="487" s="3" customFormat="1" ht="15"/>
    <row r="488" s="3" customFormat="1" ht="15"/>
    <row r="489" s="3" customFormat="1" ht="15"/>
    <row r="490" s="3" customFormat="1" ht="15"/>
    <row r="491" s="3" customFormat="1" ht="15"/>
    <row r="492" s="3" customFormat="1" ht="15"/>
    <row r="493" s="3" customFormat="1" ht="15"/>
    <row r="494" s="3" customFormat="1" ht="15"/>
    <row r="495" s="3" customFormat="1" ht="15"/>
    <row r="496" s="3" customFormat="1" ht="15"/>
    <row r="497" s="3" customFormat="1" ht="15"/>
    <row r="498" s="3" customFormat="1" ht="15"/>
    <row r="499" s="3" customFormat="1" ht="15"/>
    <row r="500" s="3" customFormat="1" ht="15"/>
    <row r="501" s="3" customFormat="1" ht="15"/>
    <row r="502" s="3" customFormat="1" ht="15"/>
    <row r="503" s="3" customFormat="1" ht="15"/>
    <row r="504" s="3" customFormat="1" ht="15"/>
    <row r="505" s="3" customFormat="1" ht="15"/>
    <row r="506" s="3" customFormat="1" ht="15"/>
    <row r="507" s="3" customFormat="1" ht="15"/>
    <row r="508" s="3" customFormat="1" ht="15"/>
    <row r="509" s="3" customFormat="1" ht="15"/>
    <row r="510" s="3" customFormat="1" ht="15"/>
    <row r="511" s="3" customFormat="1" ht="15"/>
    <row r="512" s="3" customFormat="1" ht="15"/>
    <row r="513" s="3" customFormat="1" ht="15"/>
    <row r="514" s="3" customFormat="1" ht="15"/>
    <row r="515" s="3" customFormat="1" ht="15"/>
    <row r="516" s="3" customFormat="1" ht="15"/>
    <row r="517" s="3" customFormat="1" ht="15"/>
    <row r="518" s="3" customFormat="1" ht="15"/>
    <row r="519" s="3" customFormat="1" ht="15"/>
    <row r="520" s="3" customFormat="1" ht="15"/>
    <row r="521" s="3" customFormat="1" ht="15"/>
    <row r="522" s="3" customFormat="1" ht="15"/>
    <row r="523" s="3" customFormat="1" ht="15"/>
    <row r="524" s="3" customFormat="1" ht="15"/>
    <row r="525" s="3" customFormat="1" ht="15"/>
    <row r="526" s="3" customFormat="1" ht="15"/>
    <row r="527" s="3" customFormat="1" ht="15"/>
    <row r="528" s="3" customFormat="1" ht="15"/>
    <row r="529" s="3" customFormat="1" ht="15"/>
    <row r="530" s="3" customFormat="1" ht="15"/>
    <row r="531" s="3" customFormat="1" ht="15"/>
    <row r="532" s="3" customFormat="1" ht="15"/>
    <row r="533" s="3" customFormat="1" ht="15"/>
    <row r="534" s="3" customFormat="1" ht="15"/>
    <row r="535" s="3" customFormat="1" ht="15"/>
    <row r="536" s="3" customFormat="1" ht="15"/>
    <row r="537" s="3" customFormat="1" ht="15"/>
    <row r="538" s="3" customFormat="1" ht="15"/>
    <row r="539" s="3" customFormat="1" ht="15"/>
    <row r="540" s="3" customFormat="1" ht="15"/>
    <row r="541" s="3" customFormat="1" ht="15"/>
    <row r="542" s="3" customFormat="1" ht="15"/>
    <row r="543" s="3" customFormat="1" ht="15"/>
    <row r="544" s="3" customFormat="1" ht="15"/>
    <row r="545" s="3" customFormat="1" ht="15"/>
    <row r="546" s="3" customFormat="1" ht="15"/>
    <row r="547" s="3" customFormat="1" ht="15"/>
    <row r="548" s="3" customFormat="1" ht="15"/>
    <row r="549" s="3" customFormat="1" ht="15"/>
    <row r="550" s="3" customFormat="1" ht="15"/>
    <row r="551" s="3" customFormat="1" ht="15"/>
    <row r="552" s="3" customFormat="1" ht="15"/>
    <row r="553" s="3" customFormat="1" ht="15"/>
    <row r="554" s="3" customFormat="1" ht="15"/>
    <row r="555" s="3" customFormat="1" ht="15"/>
    <row r="556" s="3" customFormat="1" ht="15"/>
    <row r="557" s="3" customFormat="1" ht="15"/>
    <row r="558" s="3" customFormat="1" ht="15"/>
    <row r="559" s="3" customFormat="1" ht="15"/>
    <row r="560" s="3" customFormat="1" ht="15"/>
    <row r="561" s="3" customFormat="1" ht="15"/>
    <row r="562" s="3" customFormat="1" ht="15"/>
    <row r="563" s="3" customFormat="1" ht="15"/>
    <row r="564" s="3" customFormat="1" ht="15"/>
    <row r="565" s="3" customFormat="1" ht="15"/>
    <row r="566" s="3" customFormat="1" ht="15"/>
    <row r="567" s="3" customFormat="1" ht="15"/>
    <row r="568" s="3" customFormat="1" ht="15"/>
    <row r="569" s="3" customFormat="1" ht="15"/>
    <row r="570" s="3" customFormat="1" ht="15"/>
    <row r="571" s="3" customFormat="1" ht="15"/>
    <row r="572" s="3" customFormat="1" ht="15"/>
    <row r="573" s="3" customFormat="1" ht="15"/>
    <row r="574" s="3" customFormat="1" ht="15"/>
    <row r="575" s="3" customFormat="1" ht="15"/>
    <row r="576" s="3" customFormat="1" ht="15"/>
    <row r="577" s="3" customFormat="1" ht="15"/>
    <row r="578" s="3" customFormat="1" ht="15"/>
    <row r="579" s="3" customFormat="1" ht="15"/>
    <row r="580" s="3" customFormat="1" ht="15"/>
    <row r="581" s="3" customFormat="1" ht="15"/>
    <row r="582" s="3" customFormat="1" ht="15"/>
    <row r="583" s="3" customFormat="1" ht="15"/>
    <row r="584" s="3" customFormat="1" ht="15"/>
    <row r="585" s="3" customFormat="1" ht="15"/>
    <row r="586" s="3" customFormat="1" ht="15"/>
    <row r="587" s="3" customFormat="1" ht="15"/>
    <row r="588" s="3" customFormat="1" ht="15"/>
    <row r="589" s="3" customFormat="1" ht="15"/>
    <row r="590" s="3" customFormat="1" ht="15"/>
    <row r="591" s="3" customFormat="1" ht="15"/>
    <row r="592" s="3" customFormat="1" ht="15"/>
    <row r="593" s="3" customFormat="1" ht="15"/>
    <row r="594" s="3" customFormat="1" ht="15"/>
    <row r="595" s="3" customFormat="1" ht="15"/>
    <row r="596" s="3" customFormat="1" ht="15"/>
    <row r="597" s="3" customFormat="1" ht="15"/>
    <row r="598" s="3" customFormat="1" ht="15"/>
    <row r="599" s="3" customFormat="1" ht="15"/>
    <row r="600" s="3" customFormat="1" ht="15"/>
    <row r="601" s="3" customFormat="1" ht="15"/>
    <row r="602" s="3" customFormat="1" ht="15"/>
    <row r="603" s="3" customFormat="1" ht="15"/>
    <row r="604" s="3" customFormat="1" ht="15"/>
    <row r="605" s="3" customFormat="1" ht="15"/>
    <row r="606" s="3" customFormat="1" ht="15"/>
    <row r="607" s="3" customFormat="1" ht="15"/>
    <row r="608" s="3" customFormat="1" ht="15"/>
    <row r="609" s="3" customFormat="1" ht="15"/>
    <row r="610" s="3" customFormat="1" ht="15"/>
    <row r="611" s="3" customFormat="1" ht="15"/>
    <row r="612" s="3" customFormat="1" ht="15"/>
    <row r="613" s="3" customFormat="1" ht="15"/>
    <row r="614" s="3" customFormat="1" ht="15"/>
    <row r="615" s="3" customFormat="1" ht="15"/>
    <row r="616" s="3" customFormat="1" ht="15"/>
    <row r="617" s="3" customFormat="1" ht="15"/>
    <row r="618" s="3" customFormat="1" ht="15"/>
    <row r="619" s="3" customFormat="1" ht="15"/>
    <row r="620" s="3" customFormat="1" ht="15"/>
    <row r="621" s="3" customFormat="1" ht="15"/>
    <row r="622" s="3" customFormat="1" ht="15"/>
    <row r="623" s="3" customFormat="1" ht="15"/>
    <row r="624" s="3" customFormat="1" ht="15"/>
    <row r="625" s="3" customFormat="1" ht="15"/>
    <row r="626" s="3" customFormat="1" ht="15"/>
    <row r="627" s="3" customFormat="1" ht="15"/>
    <row r="628" s="3" customFormat="1" ht="15"/>
    <row r="629" s="3" customFormat="1" ht="15"/>
    <row r="630" s="3" customFormat="1" ht="15"/>
    <row r="631" s="3" customFormat="1" ht="15"/>
    <row r="632" s="3" customFormat="1" ht="15"/>
    <row r="633" s="3" customFormat="1" ht="15"/>
    <row r="634" s="3" customFormat="1" ht="15"/>
    <row r="635" s="3" customFormat="1" ht="15"/>
    <row r="636" s="3" customFormat="1" ht="15"/>
    <row r="637" s="3" customFormat="1" ht="15"/>
    <row r="638" s="3" customFormat="1" ht="15"/>
    <row r="639" s="3" customFormat="1" ht="15"/>
    <row r="640" s="3" customFormat="1" ht="15"/>
    <row r="641" s="3" customFormat="1" ht="15"/>
    <row r="642" s="3" customFormat="1" ht="15"/>
    <row r="643" s="3" customFormat="1" ht="15"/>
    <row r="644" s="3" customFormat="1" ht="15"/>
    <row r="645" s="3" customFormat="1" ht="15"/>
    <row r="646" s="3" customFormat="1" ht="15"/>
    <row r="647" s="3" customFormat="1" ht="15"/>
    <row r="648" s="3" customFormat="1" ht="15"/>
    <row r="649" s="3" customFormat="1" ht="15"/>
    <row r="650" s="3" customFormat="1" ht="15"/>
    <row r="651" s="3" customFormat="1" ht="15"/>
    <row r="652" s="3" customFormat="1" ht="15"/>
    <row r="653" s="3" customFormat="1" ht="15"/>
    <row r="654" s="3" customFormat="1" ht="15"/>
    <row r="655" s="3" customFormat="1" ht="15"/>
    <row r="656" s="3" customFormat="1" ht="15"/>
    <row r="657" s="3" customFormat="1" ht="15"/>
    <row r="658" s="3" customFormat="1" ht="15"/>
    <row r="659" s="3" customFormat="1" ht="15"/>
    <row r="660" s="3" customFormat="1" ht="15"/>
    <row r="661" s="3" customFormat="1" ht="15"/>
    <row r="662" s="3" customFormat="1" ht="15"/>
    <row r="663" s="3" customFormat="1" ht="15"/>
    <row r="664" s="3" customFormat="1" ht="15"/>
    <row r="665" s="3" customFormat="1" ht="15"/>
    <row r="666" s="3" customFormat="1" ht="15"/>
    <row r="667" s="3" customFormat="1" ht="15"/>
    <row r="668" s="3" customFormat="1" ht="15"/>
    <row r="669" s="3" customFormat="1" ht="15"/>
    <row r="670" s="3" customFormat="1" ht="15"/>
    <row r="671" s="3" customFormat="1" ht="15"/>
    <row r="672" s="3" customFormat="1" ht="15"/>
    <row r="673" s="3" customFormat="1" ht="15"/>
    <row r="674" s="3" customFormat="1" ht="15"/>
    <row r="675" s="3" customFormat="1" ht="15"/>
    <row r="676" s="3" customFormat="1" ht="15"/>
    <row r="677" s="3" customFormat="1" ht="15"/>
    <row r="678" s="3" customFormat="1" ht="15"/>
    <row r="679" s="3" customFormat="1" ht="15"/>
    <row r="680" s="3" customFormat="1" ht="15"/>
    <row r="681" s="3" customFormat="1" ht="15"/>
    <row r="682" s="3" customFormat="1" ht="15"/>
    <row r="683" s="3" customFormat="1" ht="15"/>
    <row r="684" s="3" customFormat="1" ht="15"/>
    <row r="685" s="3" customFormat="1" ht="15"/>
    <row r="686" s="3" customFormat="1" ht="15"/>
    <row r="687" s="3" customFormat="1" ht="15"/>
    <row r="688" s="3" customFormat="1" ht="15"/>
    <row r="689" s="3" customFormat="1" ht="15"/>
    <row r="690" s="3" customFormat="1" ht="15"/>
    <row r="691" s="3" customFormat="1" ht="15"/>
    <row r="692" s="3" customFormat="1" ht="15"/>
    <row r="693" s="3" customFormat="1" ht="15"/>
    <row r="694" s="3" customFormat="1" ht="15"/>
    <row r="695" s="3" customFormat="1" ht="15"/>
    <row r="696" s="3" customFormat="1" ht="15"/>
    <row r="697" s="3" customFormat="1" ht="15"/>
    <row r="698" s="3" customFormat="1" ht="15"/>
    <row r="699" s="3" customFormat="1" ht="15"/>
    <row r="700" s="3" customFormat="1" ht="15"/>
    <row r="701" s="3" customFormat="1" ht="15"/>
    <row r="702" s="3" customFormat="1" ht="15"/>
    <row r="703" s="3" customFormat="1" ht="15"/>
    <row r="704" s="3" customFormat="1" ht="15"/>
    <row r="705" s="3" customFormat="1" ht="15"/>
    <row r="706" s="3" customFormat="1" ht="15"/>
    <row r="707" s="3" customFormat="1" ht="15"/>
    <row r="708" s="3" customFormat="1" ht="15"/>
    <row r="709" s="3" customFormat="1" ht="15"/>
    <row r="710" s="3" customFormat="1" ht="15"/>
    <row r="711" s="3" customFormat="1" ht="15"/>
    <row r="712" s="3" customFormat="1" ht="15"/>
    <row r="713" s="3" customFormat="1" ht="15"/>
    <row r="714" s="3" customFormat="1" ht="15"/>
    <row r="715" s="3" customFormat="1" ht="15"/>
    <row r="716" s="3" customFormat="1" ht="15"/>
    <row r="717" s="3" customFormat="1" ht="15"/>
    <row r="718" s="3" customFormat="1" ht="15"/>
    <row r="719" s="3" customFormat="1" ht="15"/>
    <row r="720" s="3" customFormat="1" ht="15"/>
    <row r="721" s="3" customFormat="1" ht="15"/>
    <row r="722" s="3" customFormat="1" ht="15"/>
    <row r="723" s="3" customFormat="1" ht="15"/>
    <row r="724" s="3" customFormat="1" ht="15"/>
    <row r="725" s="3" customFormat="1" ht="15"/>
    <row r="726" s="3" customFormat="1" ht="15"/>
    <row r="727" s="3" customFormat="1" ht="15"/>
    <row r="728" s="3" customFormat="1" ht="15"/>
    <row r="729" s="3" customFormat="1" ht="15"/>
    <row r="730" s="3" customFormat="1" ht="15"/>
    <row r="731" s="3" customFormat="1" ht="15"/>
    <row r="732" s="3" customFormat="1" ht="15"/>
    <row r="733" s="3" customFormat="1" ht="15"/>
    <row r="734" s="3" customFormat="1" ht="15"/>
    <row r="735" s="3" customFormat="1" ht="15"/>
    <row r="736" s="3" customFormat="1" ht="15"/>
    <row r="737" s="3" customFormat="1" ht="15"/>
    <row r="738" s="3" customFormat="1" ht="15"/>
    <row r="739" s="3" customFormat="1" ht="15"/>
    <row r="740" s="3" customFormat="1" ht="15"/>
    <row r="741" s="3" customFormat="1" ht="15"/>
    <row r="742" s="3" customFormat="1" ht="15"/>
    <row r="743" s="3" customFormat="1" ht="15"/>
    <row r="744" s="3" customFormat="1" ht="15"/>
    <row r="745" s="3" customFormat="1" ht="15"/>
    <row r="746" s="3" customFormat="1" ht="15"/>
    <row r="747" s="3" customFormat="1" ht="15"/>
    <row r="748" s="3" customFormat="1" ht="15"/>
    <row r="749" s="3" customFormat="1" ht="15"/>
    <row r="750" s="3" customFormat="1" ht="15"/>
    <row r="751" s="3" customFormat="1" ht="15"/>
    <row r="752" s="3" customFormat="1" ht="15"/>
    <row r="753" s="3" customFormat="1" ht="15"/>
    <row r="754" s="3" customFormat="1" ht="15"/>
    <row r="755" s="3" customFormat="1" ht="15"/>
    <row r="756" s="3" customFormat="1" ht="15"/>
    <row r="757" s="3" customFormat="1" ht="15"/>
    <row r="758" s="3" customFormat="1" ht="15"/>
    <row r="759" s="3" customFormat="1" ht="15"/>
    <row r="760" s="3" customFormat="1" ht="15"/>
    <row r="761" s="3" customFormat="1" ht="15"/>
    <row r="762" s="3" customFormat="1" ht="15"/>
    <row r="763" s="3" customFormat="1" ht="15"/>
    <row r="764" s="3" customFormat="1" ht="15"/>
    <row r="765" s="3" customFormat="1" ht="15"/>
    <row r="766" s="3" customFormat="1" ht="15"/>
    <row r="767" s="3" customFormat="1" ht="15"/>
    <row r="768" s="3" customFormat="1" ht="15"/>
    <row r="769" s="3" customFormat="1" ht="15"/>
    <row r="770" s="3" customFormat="1" ht="15"/>
    <row r="771" s="3" customFormat="1" ht="15"/>
    <row r="772" s="3" customFormat="1" ht="15"/>
    <row r="773" s="3" customFormat="1" ht="15"/>
    <row r="774" s="3" customFormat="1" ht="15"/>
    <row r="775" s="3" customFormat="1" ht="15"/>
    <row r="776" s="3" customFormat="1" ht="15"/>
    <row r="777" s="3" customFormat="1" ht="15"/>
    <row r="778" s="3" customFormat="1" ht="15"/>
    <row r="779" s="3" customFormat="1" ht="15"/>
    <row r="780" s="3" customFormat="1" ht="15"/>
    <row r="781" s="3" customFormat="1" ht="15"/>
    <row r="782" s="3" customFormat="1" ht="15"/>
    <row r="783" s="3" customFormat="1" ht="15"/>
    <row r="784" s="3" customFormat="1" ht="15"/>
    <row r="785" s="3" customFormat="1" ht="15"/>
    <row r="786" s="3" customFormat="1" ht="15"/>
    <row r="787" s="3" customFormat="1" ht="15"/>
    <row r="788" s="3" customFormat="1" ht="15"/>
    <row r="789" s="3" customFormat="1" ht="15"/>
    <row r="790" s="3" customFormat="1" ht="15"/>
    <row r="791" s="3" customFormat="1" ht="15"/>
    <row r="792" s="3" customFormat="1" ht="15"/>
    <row r="793" s="3" customFormat="1" ht="15"/>
    <row r="794" s="3" customFormat="1" ht="15"/>
    <row r="795" s="3" customFormat="1" ht="15"/>
    <row r="796" s="3" customFormat="1" ht="15"/>
    <row r="797" s="3" customFormat="1" ht="15"/>
    <row r="798" s="3" customFormat="1" ht="15"/>
    <row r="799" s="3" customFormat="1" ht="15"/>
    <row r="800" s="3" customFormat="1" ht="15"/>
    <row r="801" s="3" customFormat="1" ht="15"/>
    <row r="802" s="3" customFormat="1" ht="15"/>
    <row r="803" s="3" customFormat="1" ht="15"/>
    <row r="804" s="3" customFormat="1" ht="15"/>
    <row r="805" s="3" customFormat="1" ht="15"/>
    <row r="806" s="3" customFormat="1" ht="15"/>
    <row r="807" s="3" customFormat="1" ht="15"/>
    <row r="808" s="3" customFormat="1" ht="15"/>
    <row r="809" s="3" customFormat="1" ht="15"/>
    <row r="810" s="3" customFormat="1" ht="15"/>
    <row r="811" s="3" customFormat="1" ht="15"/>
    <row r="812" s="3" customFormat="1" ht="15"/>
    <row r="813" s="3" customFormat="1" ht="15"/>
    <row r="814" s="3" customFormat="1" ht="15"/>
    <row r="815" s="3" customFormat="1" ht="15"/>
    <row r="816" s="3" customFormat="1" ht="15"/>
    <row r="817" s="3" customFormat="1" ht="15"/>
    <row r="818" s="3" customFormat="1" ht="15"/>
    <row r="819" s="3" customFormat="1" ht="15"/>
    <row r="820" s="3" customFormat="1" ht="15"/>
    <row r="821" s="3" customFormat="1" ht="15"/>
    <row r="822" s="3" customFormat="1" ht="15"/>
    <row r="823" s="3" customFormat="1" ht="15"/>
    <row r="824" s="3" customFormat="1" ht="15"/>
    <row r="825" s="3" customFormat="1" ht="15"/>
    <row r="826" s="3" customFormat="1" ht="15"/>
    <row r="827" s="3" customFormat="1" ht="15"/>
    <row r="828" s="3" customFormat="1" ht="15"/>
    <row r="829" s="3" customFormat="1" ht="15"/>
    <row r="830" s="3" customFormat="1" ht="15"/>
    <row r="831" s="3" customFormat="1" ht="15"/>
    <row r="832" s="3" customFormat="1" ht="15"/>
    <row r="833" s="3" customFormat="1" ht="15"/>
    <row r="834" s="3" customFormat="1" ht="15"/>
    <row r="835" s="3" customFormat="1" ht="15"/>
    <row r="836" s="3" customFormat="1" ht="15"/>
    <row r="837" s="3" customFormat="1" ht="15"/>
    <row r="838" s="3" customFormat="1" ht="15"/>
    <row r="839" s="3" customFormat="1" ht="15"/>
    <row r="840" s="3" customFormat="1" ht="15"/>
    <row r="841" s="3" customFormat="1" ht="15"/>
    <row r="842" s="3" customFormat="1" ht="15"/>
    <row r="843" s="3" customFormat="1" ht="15"/>
    <row r="844" s="3" customFormat="1" ht="15"/>
    <row r="845" s="3" customFormat="1" ht="15"/>
    <row r="846" s="3" customFormat="1" ht="15"/>
    <row r="847" s="3" customFormat="1" ht="15"/>
    <row r="848" s="3" customFormat="1" ht="15"/>
    <row r="849" s="3" customFormat="1" ht="15"/>
    <row r="850" s="3" customFormat="1" ht="15"/>
    <row r="851" s="3" customFormat="1" ht="15"/>
    <row r="852" s="3" customFormat="1" ht="15"/>
    <row r="853" s="3" customFormat="1" ht="15"/>
    <row r="854" s="3" customFormat="1" ht="15"/>
    <row r="855" s="3" customFormat="1" ht="15"/>
    <row r="856" s="3" customFormat="1" ht="15"/>
    <row r="857" s="3" customFormat="1" ht="15"/>
    <row r="858" s="3" customFormat="1" ht="15"/>
    <row r="859" s="3" customFormat="1" ht="15"/>
    <row r="860" s="3" customFormat="1" ht="15"/>
    <row r="861" s="3" customFormat="1" ht="15"/>
    <row r="862" s="3" customFormat="1" ht="15"/>
    <row r="863" s="3" customFormat="1" ht="15"/>
    <row r="864" s="3" customFormat="1" ht="15"/>
    <row r="865" s="3" customFormat="1" ht="15"/>
    <row r="866" s="3" customFormat="1" ht="15"/>
    <row r="867" s="3" customFormat="1" ht="15"/>
    <row r="868" s="3" customFormat="1" ht="15"/>
    <row r="869" s="3" customFormat="1" ht="15"/>
    <row r="870" s="3" customFormat="1" ht="15"/>
    <row r="871" s="3" customFormat="1" ht="15"/>
    <row r="872" s="3" customFormat="1" ht="15"/>
    <row r="873" s="3" customFormat="1" ht="15"/>
    <row r="874" s="3" customFormat="1" ht="15"/>
    <row r="875" s="3" customFormat="1" ht="15"/>
    <row r="876" s="3" customFormat="1" ht="15"/>
    <row r="877" s="3" customFormat="1" ht="15"/>
    <row r="878" s="3" customFormat="1" ht="15"/>
    <row r="879" s="3" customFormat="1" ht="15"/>
    <row r="880" s="3" customFormat="1" ht="15"/>
    <row r="881" s="3" customFormat="1" ht="15"/>
    <row r="882" s="3" customFormat="1" ht="15"/>
    <row r="883" s="3" customFormat="1" ht="15"/>
    <row r="884" s="3" customFormat="1" ht="15"/>
    <row r="885" s="3" customFormat="1" ht="15"/>
    <row r="886" s="3" customFormat="1" ht="15"/>
    <row r="887" s="3" customFormat="1" ht="15"/>
    <row r="888" s="3" customFormat="1" ht="15"/>
    <row r="889" s="3" customFormat="1" ht="15"/>
    <row r="890" s="3" customFormat="1" ht="15"/>
    <row r="891" s="3" customFormat="1" ht="15"/>
    <row r="892" s="3" customFormat="1" ht="15"/>
    <row r="893" s="3" customFormat="1" ht="15"/>
    <row r="894" s="3" customFormat="1" ht="15"/>
    <row r="895" s="3" customFormat="1" ht="15"/>
    <row r="896" s="3" customFormat="1" ht="15"/>
    <row r="897" s="3" customFormat="1" ht="15"/>
    <row r="898" s="3" customFormat="1" ht="15"/>
    <row r="899" s="3" customFormat="1" ht="15"/>
    <row r="900" s="3" customFormat="1" ht="15"/>
    <row r="901" s="3" customFormat="1" ht="15"/>
    <row r="902" s="3" customFormat="1" ht="15"/>
    <row r="903" s="3" customFormat="1" ht="15"/>
    <row r="904" s="3" customFormat="1" ht="15"/>
    <row r="905" s="3" customFormat="1" ht="15"/>
    <row r="906" s="3" customFormat="1" ht="15"/>
    <row r="907" s="3" customFormat="1" ht="15"/>
    <row r="908" s="3" customFormat="1" ht="15"/>
    <row r="909" s="3" customFormat="1" ht="15"/>
    <row r="910" s="3" customFormat="1" ht="15"/>
    <row r="911" s="3" customFormat="1" ht="15"/>
    <row r="912" s="3" customFormat="1" ht="15"/>
    <row r="913" s="3" customFormat="1" ht="15"/>
    <row r="914" s="3" customFormat="1" ht="15"/>
    <row r="915" s="3" customFormat="1" ht="15"/>
    <row r="916" s="3" customFormat="1" ht="15"/>
    <row r="917" s="3" customFormat="1" ht="15"/>
    <row r="918" s="3" customFormat="1" ht="15"/>
    <row r="919" s="3" customFormat="1" ht="15"/>
    <row r="920" s="3" customFormat="1" ht="15"/>
    <row r="921" s="3" customFormat="1" ht="15"/>
    <row r="922" s="3" customFormat="1" ht="15"/>
    <row r="923" s="3" customFormat="1" ht="15"/>
    <row r="924" s="3" customFormat="1" ht="15"/>
    <row r="925" s="3" customFormat="1" ht="15"/>
    <row r="926" s="3" customFormat="1" ht="15"/>
    <row r="927" s="3" customFormat="1" ht="15"/>
    <row r="928" s="3" customFormat="1" ht="15"/>
    <row r="929" s="3" customFormat="1" ht="15"/>
    <row r="930" s="3" customFormat="1" ht="15"/>
    <row r="945" ht="15">
      <c r="B945" s="3"/>
    </row>
  </sheetData>
  <sheetProtection insertColumns="0" insertRows="0" deleteColumns="0" deleteRows="0" selectLockedCells="1" selectUnlockedCells="1"/>
  <protectedRanges>
    <protectedRange password="CF7A" sqref="A9:AC17" name="Диапазон1"/>
  </protectedRanges>
  <mergeCells count="36">
    <mergeCell ref="I12:I15"/>
    <mergeCell ref="M12:M15"/>
    <mergeCell ref="X11:X15"/>
    <mergeCell ref="Y11:Y15"/>
    <mergeCell ref="A5:AC5"/>
    <mergeCell ref="A7:AC7"/>
    <mergeCell ref="A6:AC6"/>
    <mergeCell ref="O9:O15"/>
    <mergeCell ref="U11:U15"/>
    <mergeCell ref="W10:W15"/>
    <mergeCell ref="N12:N15"/>
    <mergeCell ref="X9:AC10"/>
    <mergeCell ref="AC11:AC15"/>
    <mergeCell ref="E12:E15"/>
    <mergeCell ref="C9:C15"/>
    <mergeCell ref="F12:F15"/>
    <mergeCell ref="AA11:AA15"/>
    <mergeCell ref="AB11:AB15"/>
    <mergeCell ref="T11:T15"/>
    <mergeCell ref="Z11:Z15"/>
    <mergeCell ref="P9:W9"/>
    <mergeCell ref="A17:AC17"/>
    <mergeCell ref="A9:A15"/>
    <mergeCell ref="B9:B15"/>
    <mergeCell ref="D9:N11"/>
    <mergeCell ref="D12:D15"/>
    <mergeCell ref="G12:G15"/>
    <mergeCell ref="H12:H15"/>
    <mergeCell ref="J12:J15"/>
    <mergeCell ref="K12:K15"/>
    <mergeCell ref="L12:L15"/>
    <mergeCell ref="P10:Q14"/>
    <mergeCell ref="R10:R15"/>
    <mergeCell ref="S10:U10"/>
    <mergeCell ref="V10:V15"/>
    <mergeCell ref="S11:S15"/>
  </mergeCells>
  <dataValidations count="7">
    <dataValidation type="list" allowBlank="1" showInputMessage="1" showErrorMessage="1" sqref="B945">
      <formula1>"движимое"</formula1>
    </dataValidation>
    <dataValidation type="whole" allowBlank="1" showInputMessage="1" showErrorMessage="1" sqref="AC945">
      <formula1>1</formula1>
      <formula2>100000000000000</formula2>
    </dataValidation>
    <dataValidation type="whole" allowBlank="1" showInputMessage="1" showErrorMessage="1" sqref="AB18 AA19:AA817">
      <formula1>1900</formula1>
      <formula2>2100</formula2>
    </dataValidation>
    <dataValidation type="list" allowBlank="1" showInputMessage="1" showErrorMessage="1" sqref="U18:U773">
      <formula1>ед_измерения</formula1>
    </dataValidation>
    <dataValidation type="list" allowBlank="1" showInputMessage="1" showErrorMessage="1" sqref="S18:S818">
      <formula1>тип_площади</formula1>
    </dataValidation>
    <dataValidation type="list" allowBlank="1" showInputMessage="1" showErrorMessage="1" sqref="Q18:Q930">
      <formula1>тип_номера</formula1>
    </dataValidation>
    <dataValidation type="list" allowBlank="1" showInputMessage="1" showErrorMessage="1" sqref="O18:O817">
      <formula1>вид_имущества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Анжела</cp:lastModifiedBy>
  <cp:lastPrinted>2019-01-21T07:08:52Z</cp:lastPrinted>
  <dcterms:created xsi:type="dcterms:W3CDTF">2015-12-13T13:59:14Z</dcterms:created>
  <dcterms:modified xsi:type="dcterms:W3CDTF">2019-01-21T07:08:54Z</dcterms:modified>
  <cp:category/>
  <cp:version/>
  <cp:contentType/>
  <cp:contentStatus/>
</cp:coreProperties>
</file>